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<sst xmlns="http://schemas.openxmlformats.org/spreadsheetml/2006/main" count="6" uniqueCount="6">
  <si>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最大値</t>
  </si>
  <si>
    <t xml:space="preserve">現在値</t>
  </si>
  <si>
    <t xml:space="preserve">モンスターのレベル</t>
  </si>
  <si>
    <r>
      <rPr>
        <sz val="10"/>
        <rFont val="Arial"/>
        <family val="2"/>
        <charset val="128"/>
      </rPr>
      <t xml:space="preserve">Hourier</t>
    </r>
    <r>
      <rPr>
        <sz val="10"/>
        <rFont val="游ゴシック"/>
        <family val="2"/>
        <charset val="128"/>
      </rPr>
      <t xml:space="preserve">式で吸われる量</t>
    </r>
  </si>
  <si>
    <r>
      <rPr>
        <sz val="10"/>
        <rFont val="Arial"/>
        <family val="2"/>
        <charset val="128"/>
      </rPr>
      <t xml:space="preserve">iks</t>
    </r>
    <r>
      <rPr>
        <sz val="10"/>
        <rFont val="游ゴシック"/>
        <family val="2"/>
        <charset val="128"/>
      </rPr>
      <t xml:space="preserve">式で吸われる量</t>
    </r>
  </si>
  <si>
    <t xml:space="preserve">※ 端数の処理は適当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</si>
</sst>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2"/>
      <charset val="12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17.83"/>
    <col collapsed="false" customWidth="true" hidden="false" outlineLevel="0" max="4" min="4" style="1" width="19.91"/>
    <col collapsed="false" customWidth="true" hidden="false" outlineLevel="0" max="5" min="5" style="1" width="17.68"/>
    <col collapsed="false" customWidth="true" hidden="false" outlineLevel="0" max="6" min="6" style="0" width="18.38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2" t="s">
        <v>3</v>
      </c>
      <c r="E1" s="2" t="s">
        <v>4</v>
      </c>
      <c r="F1" s="0" t="s">
        <v>5</v>
      </c>
    </row>
    <row r="2" customFormat="false" ht="12.8" hidden="false" customHeight="false" outlineLevel="0" collapsed="false">
      <c r="A2" s="0" t="n">
        <v>40</v>
      </c>
      <c r="B2" s="0" t="n">
        <v>15</v>
      </c>
      <c r="C2" s="0" t="n">
        <v>1</v>
      </c>
      <c r="D2" s="1" t="n">
        <f aca="false"> B$2 * C2 / 127</f>
        <v>0.118110236220472</v>
      </c>
      <c r="E2" s="1" t="n">
        <f aca="true"> A$2 * C2 / 400 + A$2 * (RAND() * C2 + 1) / 400</f>
        <v>0.255153915972915</v>
      </c>
    </row>
    <row r="3" customFormat="false" ht="12.8" hidden="false" customHeight="false" outlineLevel="0" collapsed="false">
      <c r="C3" s="0" t="n">
        <v>2</v>
      </c>
      <c r="D3" s="1" t="n">
        <f aca="false"> B$2 * C3 / 127</f>
        <v>0.236220472440945</v>
      </c>
      <c r="E3" s="1" t="n">
        <f aca="true"> A$2 * C3 / 400 + A$2 * (RAND() * C3 + 1) / 400</f>
        <v>0.450294614234008</v>
      </c>
    </row>
    <row r="4" customFormat="false" ht="12.8" hidden="false" customHeight="false" outlineLevel="0" collapsed="false">
      <c r="C4" s="0" t="n">
        <v>3</v>
      </c>
      <c r="D4" s="1" t="n">
        <f aca="false"> B$2 * C4 / 127</f>
        <v>0.354330708661417</v>
      </c>
      <c r="E4" s="1" t="n">
        <f aca="true"> A$2 * C4 / 400 + A$2 * (RAND() * C4 + 1) / 400</f>
        <v>0.653845655324403</v>
      </c>
    </row>
    <row r="5" customFormat="false" ht="12.8" hidden="false" customHeight="false" outlineLevel="0" collapsed="false">
      <c r="C5" s="0" t="n">
        <v>4</v>
      </c>
      <c r="D5" s="1" t="n">
        <f aca="false"> B$2 * C5 / 127</f>
        <v>0.47244094488189</v>
      </c>
      <c r="E5" s="1" t="n">
        <f aca="true"> A$2 * C5 / 400 + A$2 * (RAND() * C5 + 1) / 400</f>
        <v>0.816194889927283</v>
      </c>
    </row>
    <row r="6" customFormat="false" ht="12.8" hidden="false" customHeight="false" outlineLevel="0" collapsed="false">
      <c r="C6" s="0" t="n">
        <v>5</v>
      </c>
      <c r="D6" s="1" t="n">
        <f aca="false"> B$2 * C6 / 127</f>
        <v>0.590551181102362</v>
      </c>
      <c r="E6" s="1" t="n">
        <f aca="true"> A$2 * C6 / 400 + A$2 * (RAND() * C6 + 1) / 400</f>
        <v>0.948074445908424</v>
      </c>
    </row>
    <row r="7" customFormat="false" ht="12.8" hidden="false" customHeight="false" outlineLevel="0" collapsed="false">
      <c r="C7" s="0" t="n">
        <v>6</v>
      </c>
      <c r="D7" s="1" t="n">
        <f aca="false"> B$2 * C7 / 127</f>
        <v>0.708661417322835</v>
      </c>
      <c r="E7" s="1" t="n">
        <f aca="true"> A$2 * C7 / 400 + A$2 * (RAND() * C7 + 1) / 400</f>
        <v>1.00025278220419</v>
      </c>
    </row>
    <row r="8" customFormat="false" ht="12.8" hidden="false" customHeight="false" outlineLevel="0" collapsed="false">
      <c r="C8" s="0" t="n">
        <v>7</v>
      </c>
      <c r="D8" s="1" t="n">
        <f aca="false"> B$2 * C8 / 127</f>
        <v>0.826771653543307</v>
      </c>
      <c r="E8" s="1" t="n">
        <f aca="true"> A$2 * C8 / 400 + A$2 * (RAND() * C8 + 1) / 400</f>
        <v>0.875917937781196</v>
      </c>
    </row>
    <row r="9" customFormat="false" ht="12.8" hidden="false" customHeight="false" outlineLevel="0" collapsed="false">
      <c r="C9" s="0" t="n">
        <v>8</v>
      </c>
      <c r="D9" s="1" t="n">
        <f aca="false"> B$2 * C9 / 127</f>
        <v>0.944881889763779</v>
      </c>
      <c r="E9" s="1" t="n">
        <f aca="true"> A$2 * C9 / 400 + A$2 * (RAND() * C9 + 1) / 400</f>
        <v>0.931008398439735</v>
      </c>
    </row>
    <row r="10" customFormat="false" ht="12.8" hidden="false" customHeight="false" outlineLevel="0" collapsed="false">
      <c r="C10" s="0" t="n">
        <v>9</v>
      </c>
      <c r="D10" s="1" t="n">
        <f aca="false"> B$2 * C10 / 127</f>
        <v>1.06299212598425</v>
      </c>
      <c r="E10" s="1" t="n">
        <f aca="true"> A$2 * C10 / 400 + A$2 * (RAND() * C10 + 1) / 400</f>
        <v>1.10018779068487</v>
      </c>
    </row>
    <row r="11" customFormat="false" ht="12.8" hidden="false" customHeight="false" outlineLevel="0" collapsed="false">
      <c r="C11" s="0" t="n">
        <v>10</v>
      </c>
      <c r="D11" s="1" t="n">
        <f aca="false"> B$2 * C11 / 127</f>
        <v>1.18110236220472</v>
      </c>
      <c r="E11" s="1" t="n">
        <f aca="true"> A$2 * C11 / 400 + A$2 * (RAND() * C11 + 1) / 400</f>
        <v>1.55290068385657</v>
      </c>
    </row>
    <row r="12" customFormat="false" ht="12.8" hidden="false" customHeight="false" outlineLevel="0" collapsed="false">
      <c r="C12" s="0" t="n">
        <v>11</v>
      </c>
      <c r="D12" s="1" t="n">
        <f aca="false"> B$2 * C12 / 127</f>
        <v>1.2992125984252</v>
      </c>
      <c r="E12" s="1" t="n">
        <f aca="true"> A$2 * C12 / 400 + A$2 * (RAND() * C12 + 1) / 400</f>
        <v>1.80569304079982</v>
      </c>
    </row>
    <row r="13" customFormat="false" ht="12.8" hidden="false" customHeight="false" outlineLevel="0" collapsed="false">
      <c r="C13" s="0" t="n">
        <v>12</v>
      </c>
      <c r="D13" s="1" t="n">
        <f aca="false"> B$2 * C13 / 127</f>
        <v>1.41732283464567</v>
      </c>
      <c r="E13" s="1" t="n">
        <f aca="true"> A$2 * C13 / 400 + A$2 * (RAND() * C13 + 1) / 400</f>
        <v>2.0183199100662</v>
      </c>
    </row>
    <row r="14" customFormat="false" ht="12.8" hidden="false" customHeight="false" outlineLevel="0" collapsed="false">
      <c r="C14" s="0" t="n">
        <v>13</v>
      </c>
      <c r="D14" s="1" t="n">
        <f aca="false"> B$2 * C14 / 127</f>
        <v>1.53543307086614</v>
      </c>
      <c r="E14" s="1" t="n">
        <f aca="true"> A$2 * C14 / 400 + A$2 * (RAND() * C14 + 1) / 400</f>
        <v>1.59065090786899</v>
      </c>
    </row>
    <row r="15" customFormat="false" ht="12.8" hidden="false" customHeight="false" outlineLevel="0" collapsed="false">
      <c r="C15" s="0" t="n">
        <v>14</v>
      </c>
      <c r="D15" s="1" t="n">
        <f aca="false"> B$2 * C15 / 127</f>
        <v>1.65354330708661</v>
      </c>
      <c r="E15" s="1" t="n">
        <f aca="true"> A$2 * C15 / 400 + A$2 * (RAND() * C15 + 1) / 400</f>
        <v>2.01763826983515</v>
      </c>
    </row>
    <row r="16" customFormat="false" ht="12.8" hidden="false" customHeight="false" outlineLevel="0" collapsed="false">
      <c r="C16" s="0" t="n">
        <v>15</v>
      </c>
      <c r="D16" s="1" t="n">
        <f aca="false"> B$2 * C16 / 127</f>
        <v>1.77165354330709</v>
      </c>
      <c r="E16" s="1" t="n">
        <f aca="true"> A$2 * C16 / 400 + A$2 * (RAND() * C16 + 1) / 400</f>
        <v>1.60032371521229</v>
      </c>
    </row>
    <row r="17" customFormat="false" ht="12.8" hidden="false" customHeight="false" outlineLevel="0" collapsed="false">
      <c r="C17" s="0" t="n">
        <v>16</v>
      </c>
      <c r="D17" s="1" t="n">
        <f aca="false"> B$2 * C17 / 127</f>
        <v>1.88976377952756</v>
      </c>
      <c r="E17" s="1" t="n">
        <f aca="true"> A$2 * C17 / 400 + A$2 * (RAND() * C17 + 1) / 400</f>
        <v>3.13808843772858</v>
      </c>
    </row>
    <row r="18" customFormat="false" ht="12.8" hidden="false" customHeight="false" outlineLevel="0" collapsed="false">
      <c r="C18" s="0" t="n">
        <v>17</v>
      </c>
      <c r="D18" s="1" t="n">
        <f aca="false"> B$2 * C18 / 127</f>
        <v>2.00787401574803</v>
      </c>
      <c r="E18" s="1" t="n">
        <f aca="true"> A$2 * C18 / 400 + A$2 * (RAND() * C18 + 1) / 400</f>
        <v>3.18087573650992</v>
      </c>
    </row>
    <row r="19" customFormat="false" ht="12.8" hidden="false" customHeight="false" outlineLevel="0" collapsed="false">
      <c r="C19" s="0" t="n">
        <v>18</v>
      </c>
      <c r="D19" s="1" t="n">
        <f aca="false"> B$2 * C19 / 127</f>
        <v>2.1259842519685</v>
      </c>
      <c r="E19" s="1" t="n">
        <f aca="true"> A$2 * C19 / 400 + A$2 * (RAND() * C19 + 1) / 400</f>
        <v>3.18014984347392</v>
      </c>
    </row>
    <row r="20" customFormat="false" ht="12.8" hidden="false" customHeight="false" outlineLevel="0" collapsed="false">
      <c r="C20" s="0" t="n">
        <v>19</v>
      </c>
      <c r="D20" s="1" t="n">
        <f aca="false"> B$2 * C20 / 127</f>
        <v>2.24409448818898</v>
      </c>
      <c r="E20" s="1" t="n">
        <f aca="true"> A$2 * C20 / 400 + A$2 * (RAND() * C20 + 1) / 400</f>
        <v>3.12353101606714</v>
      </c>
    </row>
    <row r="21" customFormat="false" ht="12.8" hidden="false" customHeight="false" outlineLevel="0" collapsed="false">
      <c r="C21" s="0" t="n">
        <v>20</v>
      </c>
      <c r="D21" s="1" t="n">
        <f aca="false"> B$2 * C21 / 127</f>
        <v>2.36220472440945</v>
      </c>
      <c r="E21" s="1" t="n">
        <f aca="true"> A$2 * C21 / 400 + A$2 * (RAND() * C21 + 1) / 400</f>
        <v>2.78977730092593</v>
      </c>
    </row>
    <row r="22" customFormat="false" ht="12.8" hidden="false" customHeight="false" outlineLevel="0" collapsed="false">
      <c r="C22" s="0" t="n">
        <v>21</v>
      </c>
      <c r="D22" s="1" t="n">
        <f aca="false"> B$2 * C22 / 127</f>
        <v>2.48031496062992</v>
      </c>
      <c r="E22" s="1" t="n">
        <f aca="true"> A$2 * C22 / 400 + A$2 * (RAND() * C22 + 1) / 400</f>
        <v>3.54950617545983</v>
      </c>
    </row>
    <row r="23" customFormat="false" ht="12.8" hidden="false" customHeight="false" outlineLevel="0" collapsed="false">
      <c r="C23" s="0" t="n">
        <v>22</v>
      </c>
      <c r="D23" s="1" t="n">
        <f aca="false"> B$2 * C23 / 127</f>
        <v>2.59842519685039</v>
      </c>
      <c r="E23" s="1" t="n">
        <f aca="true"> A$2 * C23 / 400 + A$2 * (RAND() * C23 + 1) / 400</f>
        <v>2.81220441677142</v>
      </c>
    </row>
    <row r="24" customFormat="false" ht="12.8" hidden="false" customHeight="false" outlineLevel="0" collapsed="false">
      <c r="C24" s="0" t="n">
        <v>23</v>
      </c>
      <c r="D24" s="1" t="n">
        <f aca="false"> B$2 * C24 / 127</f>
        <v>2.71653543307087</v>
      </c>
      <c r="E24" s="1" t="n">
        <f aca="true"> A$2 * C24 / 400 + A$2 * (RAND() * C24 + 1) / 400</f>
        <v>4.62150124114705</v>
      </c>
    </row>
    <row r="25" customFormat="false" ht="12.8" hidden="false" customHeight="false" outlineLevel="0" collapsed="false">
      <c r="C25" s="0" t="n">
        <v>24</v>
      </c>
      <c r="D25" s="1" t="n">
        <f aca="false"> B$2 * C25 / 127</f>
        <v>2.83464566929134</v>
      </c>
      <c r="E25" s="1" t="n">
        <f aca="true"> A$2 * C25 / 400 + A$2 * (RAND() * C25 + 1) / 400</f>
        <v>3.40397071400657</v>
      </c>
    </row>
    <row r="26" customFormat="false" ht="12.8" hidden="false" customHeight="false" outlineLevel="0" collapsed="false">
      <c r="C26" s="0" t="n">
        <v>25</v>
      </c>
      <c r="D26" s="1" t="n">
        <f aca="false"> B$2 * C26 / 127</f>
        <v>2.95275590551181</v>
      </c>
      <c r="E26" s="1" t="n">
        <f aca="true"> A$2 * C26 / 400 + A$2 * (RAND() * C26 + 1) / 400</f>
        <v>3.05130630111089</v>
      </c>
    </row>
    <row r="27" customFormat="false" ht="12.8" hidden="false" customHeight="false" outlineLevel="0" collapsed="false">
      <c r="C27" s="0" t="n">
        <v>26</v>
      </c>
      <c r="D27" s="1" t="n">
        <f aca="false"> B$2 * C27 / 127</f>
        <v>3.07086614173228</v>
      </c>
      <c r="E27" s="1" t="n">
        <f aca="true"> A$2 * C27 / 400 + A$2 * (RAND() * C27 + 1) / 400</f>
        <v>4.62456821326632</v>
      </c>
    </row>
    <row r="28" customFormat="false" ht="12.8" hidden="false" customHeight="false" outlineLevel="0" collapsed="false">
      <c r="C28" s="0" t="n">
        <v>27</v>
      </c>
      <c r="D28" s="1" t="n">
        <f aca="false"> B$2 * C28 / 127</f>
        <v>3.18897637795276</v>
      </c>
      <c r="E28" s="1" t="n">
        <f aca="true"> A$2 * C28 / 400 + A$2 * (RAND() * C28 + 1) / 400</f>
        <v>5.06625136852963</v>
      </c>
    </row>
    <row r="29" customFormat="false" ht="12.8" hidden="false" customHeight="false" outlineLevel="0" collapsed="false">
      <c r="C29" s="0" t="n">
        <v>28</v>
      </c>
      <c r="D29" s="1" t="n">
        <f aca="false"> B$2 * C29 / 127</f>
        <v>3.30708661417323</v>
      </c>
      <c r="E29" s="1" t="n">
        <f aca="true"> A$2 * C29 / 400 + A$2 * (RAND() * C29 + 1) / 400</f>
        <v>4.91670755618252</v>
      </c>
    </row>
    <row r="30" customFormat="false" ht="12.8" hidden="false" customHeight="false" outlineLevel="0" collapsed="false">
      <c r="C30" s="0" t="n">
        <v>29</v>
      </c>
      <c r="D30" s="1" t="n">
        <f aca="false"> B$2 * C30 / 127</f>
        <v>3.4251968503937</v>
      </c>
      <c r="E30" s="1" t="n">
        <f aca="true"> A$2 * C30 / 400 + A$2 * (RAND() * C30 + 1) / 400</f>
        <v>3.26964788803598</v>
      </c>
    </row>
    <row r="31" customFormat="false" ht="12.8" hidden="false" customHeight="false" outlineLevel="0" collapsed="false">
      <c r="C31" s="0" t="n">
        <v>30</v>
      </c>
      <c r="D31" s="1" t="n">
        <f aca="false"> B$2 * C31 / 127</f>
        <v>3.54330708661417</v>
      </c>
      <c r="E31" s="1" t="n">
        <f aca="true"> A$2 * C31 / 400 + A$2 * (RAND() * C31 + 1) / 400</f>
        <v>4.29358107296284</v>
      </c>
    </row>
    <row r="32" customFormat="false" ht="12.8" hidden="false" customHeight="false" outlineLevel="0" collapsed="false">
      <c r="C32" s="0" t="n">
        <v>31</v>
      </c>
      <c r="D32" s="1" t="n">
        <f aca="false"> B$2 * C32 / 127</f>
        <v>3.66141732283465</v>
      </c>
      <c r="E32" s="1" t="n">
        <f aca="true"> A$2 * C32 / 400 + A$2 * (RAND() * C32 + 1) / 400</f>
        <v>6.16757300145691</v>
      </c>
    </row>
    <row r="33" customFormat="false" ht="12.8" hidden="false" customHeight="false" outlineLevel="0" collapsed="false">
      <c r="C33" s="0" t="n">
        <v>32</v>
      </c>
      <c r="D33" s="1" t="n">
        <f aca="false"> B$2 * C33 / 127</f>
        <v>3.77952755905512</v>
      </c>
      <c r="E33" s="1" t="n">
        <f aca="true"> A$2 * C33 / 400 + A$2 * (RAND() * C33 + 1) / 400</f>
        <v>5.61502339802683</v>
      </c>
    </row>
    <row r="34" customFormat="false" ht="12.8" hidden="false" customHeight="false" outlineLevel="0" collapsed="false">
      <c r="C34" s="0" t="n">
        <v>33</v>
      </c>
      <c r="D34" s="1" t="n">
        <f aca="false"> B$2 * C34 / 127</f>
        <v>3.89763779527559</v>
      </c>
      <c r="E34" s="1" t="n">
        <f aca="true"> A$2 * C34 / 400 + A$2 * (RAND() * C34 + 1) / 400</f>
        <v>3.89872922670329</v>
      </c>
    </row>
    <row r="35" customFormat="false" ht="12.8" hidden="false" customHeight="false" outlineLevel="0" collapsed="false">
      <c r="C35" s="0" t="n">
        <v>34</v>
      </c>
      <c r="D35" s="1" t="n">
        <f aca="false"> B$2 * C35 / 127</f>
        <v>4.01574803149606</v>
      </c>
      <c r="E35" s="1" t="n">
        <f aca="true"> A$2 * C35 / 400 + A$2 * (RAND() * C35 + 1) / 400</f>
        <v>3.69852253275458</v>
      </c>
    </row>
    <row r="36" customFormat="false" ht="12.8" hidden="false" customHeight="false" outlineLevel="0" collapsed="false">
      <c r="C36" s="0" t="n">
        <v>35</v>
      </c>
      <c r="D36" s="1" t="n">
        <f aca="false"> B$2 * C36 / 127</f>
        <v>4.13385826771654</v>
      </c>
      <c r="E36" s="1" t="n">
        <f aca="true"> A$2 * C36 / 400 + A$2 * (RAND() * C36 + 1) / 400</f>
        <v>5.09207348417258</v>
      </c>
    </row>
    <row r="37" customFormat="false" ht="12.8" hidden="false" customHeight="false" outlineLevel="0" collapsed="false">
      <c r="C37" s="0" t="n">
        <v>36</v>
      </c>
      <c r="D37" s="1" t="n">
        <f aca="false"> B$2 * C37 / 127</f>
        <v>4.25196850393701</v>
      </c>
      <c r="E37" s="1" t="n">
        <f aca="true"> A$2 * C37 / 400 + A$2 * (RAND() * C37 + 1) / 400</f>
        <v>5.92506182012148</v>
      </c>
    </row>
    <row r="38" customFormat="false" ht="12.8" hidden="false" customHeight="false" outlineLevel="0" collapsed="false">
      <c r="C38" s="0" t="n">
        <v>37</v>
      </c>
      <c r="D38" s="1" t="n">
        <f aca="false"> B$2 * C38 / 127</f>
        <v>4.37007874015748</v>
      </c>
      <c r="E38" s="1" t="n">
        <f aca="true"> A$2 * C38 / 400 + A$2 * (RAND() * C38 + 1) / 400</f>
        <v>5.10970133176306</v>
      </c>
    </row>
    <row r="39" customFormat="false" ht="12.8" hidden="false" customHeight="false" outlineLevel="0" collapsed="false">
      <c r="C39" s="0" t="n">
        <v>38</v>
      </c>
      <c r="D39" s="1" t="n">
        <f aca="false"> B$2 * C39 / 127</f>
        <v>4.48818897637795</v>
      </c>
      <c r="E39" s="1" t="n">
        <f aca="true"> A$2 * C39 / 400 + A$2 * (RAND() * C39 + 1) / 400</f>
        <v>4.08488026808482</v>
      </c>
    </row>
    <row r="40" customFormat="false" ht="12.8" hidden="false" customHeight="false" outlineLevel="0" collapsed="false">
      <c r="C40" s="0" t="n">
        <v>39</v>
      </c>
      <c r="D40" s="1" t="n">
        <f aca="false"> B$2 * C40 / 127</f>
        <v>4.60629921259843</v>
      </c>
      <c r="E40" s="1" t="n">
        <f aca="true"> A$2 * C40 / 400 + A$2 * (RAND() * C40 + 1) / 400</f>
        <v>4.99536988189211</v>
      </c>
    </row>
    <row r="41" customFormat="false" ht="12.8" hidden="false" customHeight="false" outlineLevel="0" collapsed="false">
      <c r="C41" s="0" t="n">
        <v>40</v>
      </c>
      <c r="D41" s="1" t="n">
        <f aca="false"> B$2 * C41 / 127</f>
        <v>4.7244094488189</v>
      </c>
      <c r="E41" s="1" t="n">
        <f aca="true"> A$2 * C41 / 400 + A$2 * (RAND() * C41 + 1) / 400</f>
        <v>4.30095240557566</v>
      </c>
    </row>
    <row r="42" customFormat="false" ht="12.8" hidden="false" customHeight="false" outlineLevel="0" collapsed="false">
      <c r="C42" s="0" t="n">
        <v>41</v>
      </c>
      <c r="D42" s="1" t="n">
        <f aca="false"> B$2 * C42 / 127</f>
        <v>4.84251968503937</v>
      </c>
      <c r="E42" s="1" t="n">
        <f aca="true"> A$2 * C42 / 400 + A$2 * (RAND() * C42 + 1) / 400</f>
        <v>4.69828958819853</v>
      </c>
    </row>
    <row r="43" customFormat="false" ht="12.8" hidden="false" customHeight="false" outlineLevel="0" collapsed="false">
      <c r="C43" s="0" t="n">
        <v>42</v>
      </c>
      <c r="D43" s="1" t="n">
        <f aca="false"> B$2 * C43 / 127</f>
        <v>4.96062992125984</v>
      </c>
      <c r="E43" s="1" t="n">
        <f aca="true"> A$2 * C43 / 400 + A$2 * (RAND() * C43 + 1) / 400</f>
        <v>6.50116915630642</v>
      </c>
    </row>
    <row r="44" customFormat="false" ht="12.8" hidden="false" customHeight="false" outlineLevel="0" collapsed="false">
      <c r="C44" s="0" t="n">
        <v>43</v>
      </c>
      <c r="D44" s="1" t="n">
        <f aca="false"> B$2 * C44 / 127</f>
        <v>5.07874015748032</v>
      </c>
      <c r="E44" s="1" t="n">
        <f aca="true"> A$2 * C44 / 400 + A$2 * (RAND() * C44 + 1) / 400</f>
        <v>5.7478702698485</v>
      </c>
    </row>
    <row r="45" customFormat="false" ht="12.8" hidden="false" customHeight="false" outlineLevel="0" collapsed="false">
      <c r="C45" s="0" t="n">
        <v>44</v>
      </c>
      <c r="D45" s="1" t="n">
        <f aca="false"> B$2 * C45 / 127</f>
        <v>5.19685039370079</v>
      </c>
      <c r="E45" s="1" t="n">
        <f aca="true"> A$2 * C45 / 400 + A$2 * (RAND() * C45 + 1) / 400</f>
        <v>7.58699384280481</v>
      </c>
    </row>
    <row r="46" customFormat="false" ht="12.8" hidden="false" customHeight="false" outlineLevel="0" collapsed="false">
      <c r="C46" s="0" t="n">
        <v>45</v>
      </c>
      <c r="D46" s="1" t="n">
        <f aca="false"> B$2 * C46 / 127</f>
        <v>5.31496062992126</v>
      </c>
      <c r="E46" s="1" t="n">
        <f aca="true"> A$2 * C46 / 400 + A$2 * (RAND() * C46 + 1) / 400</f>
        <v>7.13389629517915</v>
      </c>
    </row>
    <row r="47" customFormat="false" ht="12.8" hidden="false" customHeight="false" outlineLevel="0" collapsed="false">
      <c r="C47" s="0" t="n">
        <v>46</v>
      </c>
      <c r="D47" s="1" t="n">
        <f aca="false"> B$2 * C47 / 127</f>
        <v>5.43307086614173</v>
      </c>
      <c r="E47" s="1" t="n">
        <f aca="true"> A$2 * C47 / 400 + A$2 * (RAND() * C47 + 1) / 400</f>
        <v>7.86851443762425</v>
      </c>
    </row>
    <row r="48" customFormat="false" ht="12.8" hidden="false" customHeight="false" outlineLevel="0" collapsed="false">
      <c r="C48" s="0" t="n">
        <v>47</v>
      </c>
      <c r="D48" s="1" t="n">
        <f aca="false"> B$2 * C48 / 127</f>
        <v>5.5511811023622</v>
      </c>
      <c r="E48" s="1" t="n">
        <f aca="true"> A$2 * C48 / 400 + A$2 * (RAND() * C48 + 1) / 400</f>
        <v>8.58515645262087</v>
      </c>
    </row>
    <row r="49" customFormat="false" ht="12.8" hidden="false" customHeight="false" outlineLevel="0" collapsed="false">
      <c r="C49" s="0" t="n">
        <v>48</v>
      </c>
      <c r="D49" s="1" t="n">
        <f aca="false"> B$2 * C49 / 127</f>
        <v>5.66929133858268</v>
      </c>
      <c r="E49" s="1" t="n">
        <f aca="true"> A$2 * C49 / 400 + A$2 * (RAND() * C49 + 1) / 400</f>
        <v>6.46294760387391</v>
      </c>
    </row>
    <row r="50" customFormat="false" ht="12.8" hidden="false" customHeight="false" outlineLevel="0" collapsed="false">
      <c r="C50" s="0" t="n">
        <v>49</v>
      </c>
      <c r="D50" s="1" t="n">
        <f aca="false"> B$2 * C50 / 127</f>
        <v>5.78740157480315</v>
      </c>
      <c r="E50" s="1" t="n">
        <f aca="true"> A$2 * C50 / 400 + A$2 * (RAND() * C50 + 1) / 400</f>
        <v>8.90344423275674</v>
      </c>
    </row>
    <row r="51" customFormat="false" ht="12.8" hidden="false" customHeight="false" outlineLevel="0" collapsed="false">
      <c r="C51" s="0" t="n">
        <v>50</v>
      </c>
      <c r="D51" s="1" t="n">
        <f aca="false"> B$2 * C51 / 127</f>
        <v>5.90551181102362</v>
      </c>
      <c r="E51" s="1" t="n">
        <f aca="true"> A$2 * C51 / 400 + A$2 * (RAND() * C51 + 1) / 400</f>
        <v>5.42199355133343</v>
      </c>
    </row>
    <row r="52" customFormat="false" ht="12.8" hidden="false" customHeight="false" outlineLevel="0" collapsed="false">
      <c r="C52" s="0" t="n">
        <v>51</v>
      </c>
      <c r="D52" s="1" t="n">
        <f aca="false"> B$2 * C52 / 127</f>
        <v>6.02362204724409</v>
      </c>
      <c r="E52" s="1" t="n">
        <f aca="true"> A$2 * C52 / 400 + A$2 * (RAND() * C52 + 1) / 400</f>
        <v>7.67847799168667</v>
      </c>
    </row>
    <row r="53" customFormat="false" ht="12.8" hidden="false" customHeight="false" outlineLevel="0" collapsed="false">
      <c r="C53" s="0" t="n">
        <v>52</v>
      </c>
      <c r="D53" s="1" t="n">
        <f aca="false"> B$2 * C53 / 127</f>
        <v>6.14173228346457</v>
      </c>
      <c r="E53" s="1" t="n">
        <f aca="true"> A$2 * C53 / 400 + A$2 * (RAND() * C53 + 1) / 400</f>
        <v>9.72130880444311</v>
      </c>
    </row>
    <row r="54" customFormat="false" ht="12.8" hidden="false" customHeight="false" outlineLevel="0" collapsed="false">
      <c r="C54" s="0" t="n">
        <v>53</v>
      </c>
      <c r="D54" s="1" t="n">
        <f aca="false"> B$2 * C54 / 127</f>
        <v>6.25984251968504</v>
      </c>
      <c r="E54" s="1" t="n">
        <f aca="true"> A$2 * C54 / 400 + A$2 * (RAND() * C54 + 1) / 400</f>
        <v>8.72345018262276</v>
      </c>
    </row>
    <row r="55" customFormat="false" ht="12.8" hidden="false" customHeight="false" outlineLevel="0" collapsed="false">
      <c r="C55" s="0" t="n">
        <v>54</v>
      </c>
      <c r="D55" s="1" t="n">
        <f aca="false"> B$2 * C55 / 127</f>
        <v>6.37795275590551</v>
      </c>
      <c r="E55" s="1" t="n">
        <f aca="true"> A$2 * C55 / 400 + A$2 * (RAND() * C55 + 1) / 400</f>
        <v>10.7310621697223</v>
      </c>
    </row>
    <row r="56" customFormat="false" ht="12.8" hidden="false" customHeight="false" outlineLevel="0" collapsed="false">
      <c r="C56" s="0" t="n">
        <v>55</v>
      </c>
      <c r="D56" s="1" t="n">
        <f aca="false"> B$2 * C56 / 127</f>
        <v>6.49606299212598</v>
      </c>
      <c r="E56" s="1" t="n">
        <f aca="true"> A$2 * C56 / 400 + A$2 * (RAND() * C56 + 1) / 400</f>
        <v>8.86137897855369</v>
      </c>
    </row>
    <row r="57" customFormat="false" ht="12.8" hidden="false" customHeight="false" outlineLevel="0" collapsed="false">
      <c r="C57" s="0" t="n">
        <v>56</v>
      </c>
      <c r="D57" s="1" t="n">
        <f aca="false"> B$2 * C57 / 127</f>
        <v>6.61417322834646</v>
      </c>
      <c r="E57" s="1" t="n">
        <f aca="true"> A$2 * C57 / 400 + A$2 * (RAND() * C57 + 1) / 400</f>
        <v>9.10203667497262</v>
      </c>
    </row>
    <row r="58" customFormat="false" ht="12.8" hidden="false" customHeight="false" outlineLevel="0" collapsed="false">
      <c r="C58" s="0" t="n">
        <v>57</v>
      </c>
      <c r="D58" s="1" t="n">
        <f aca="false"> B$2 * C58 / 127</f>
        <v>6.73228346456693</v>
      </c>
      <c r="E58" s="1" t="n">
        <f aca="true"> A$2 * C58 / 400 + A$2 * (RAND() * C58 + 1) / 400</f>
        <v>10.3255470620352</v>
      </c>
    </row>
    <row r="59" customFormat="false" ht="12.8" hidden="false" customHeight="false" outlineLevel="0" collapsed="false">
      <c r="C59" s="0" t="n">
        <v>58</v>
      </c>
      <c r="D59" s="1" t="n">
        <f aca="false"> B$2 * C59 / 127</f>
        <v>6.8503937007874</v>
      </c>
      <c r="E59" s="1" t="n">
        <f aca="true"> A$2 * C59 / 400 + A$2 * (RAND() * C59 + 1) / 400</f>
        <v>7.63688907332253</v>
      </c>
    </row>
    <row r="60" customFormat="false" ht="12.8" hidden="false" customHeight="false" outlineLevel="0" collapsed="false">
      <c r="C60" s="0" t="n">
        <v>59</v>
      </c>
      <c r="D60" s="1" t="n">
        <f aca="false"> B$2 * C60 / 127</f>
        <v>6.96850393700787</v>
      </c>
      <c r="E60" s="1" t="n">
        <f aca="true"> A$2 * C60 / 400 + A$2 * (RAND() * C60 + 1) / 400</f>
        <v>11.1164455110556</v>
      </c>
    </row>
    <row r="61" customFormat="false" ht="12.8" hidden="false" customHeight="false" outlineLevel="0" collapsed="false">
      <c r="C61" s="0" t="n">
        <v>60</v>
      </c>
      <c r="D61" s="1" t="n">
        <f aca="false"> B$2 * C61 / 127</f>
        <v>7.08661417322835</v>
      </c>
      <c r="E61" s="1" t="n">
        <f aca="true"> A$2 * C61 / 400 + A$2 * (RAND() * C61 + 1) / 400</f>
        <v>7.83426913865842</v>
      </c>
    </row>
    <row r="62" customFormat="false" ht="12.8" hidden="false" customHeight="false" outlineLevel="0" collapsed="false">
      <c r="C62" s="0" t="n">
        <v>61</v>
      </c>
      <c r="D62" s="1" t="n">
        <f aca="false"> B$2 * C62 / 127</f>
        <v>7.20472440944882</v>
      </c>
      <c r="E62" s="1" t="n">
        <f aca="true"> A$2 * C62 / 400 + A$2 * (RAND() * C62 + 1) / 400</f>
        <v>10.4588638351648</v>
      </c>
    </row>
    <row r="63" customFormat="false" ht="12.8" hidden="false" customHeight="false" outlineLevel="0" collapsed="false">
      <c r="C63" s="0" t="n">
        <v>62</v>
      </c>
      <c r="D63" s="1" t="n">
        <f aca="false"> B$2 * C63 / 127</f>
        <v>7.32283464566929</v>
      </c>
      <c r="E63" s="1" t="n">
        <f aca="true"> A$2 * C63 / 400 + A$2 * (RAND() * C63 + 1) / 400</f>
        <v>6.57922513342928</v>
      </c>
    </row>
    <row r="64" customFormat="false" ht="12.8" hidden="false" customHeight="false" outlineLevel="0" collapsed="false">
      <c r="C64" s="0" t="n">
        <v>63</v>
      </c>
      <c r="D64" s="1" t="n">
        <f aca="false"> B$2 * C64 / 127</f>
        <v>7.44094488188976</v>
      </c>
      <c r="E64" s="1" t="n">
        <f aca="true"> A$2 * C64 / 400 + A$2 * (RAND() * C64 + 1) / 400</f>
        <v>9.70361343967961</v>
      </c>
    </row>
    <row r="65" customFormat="false" ht="12.8" hidden="false" customHeight="false" outlineLevel="0" collapsed="false">
      <c r="C65" s="0" t="n">
        <v>64</v>
      </c>
      <c r="D65" s="1" t="n">
        <f aca="false"> B$2 * C65 / 127</f>
        <v>7.55905511811024</v>
      </c>
      <c r="E65" s="1" t="n">
        <f aca="true"> A$2 * C65 / 400 + A$2 * (RAND() * C65 + 1) / 400</f>
        <v>7.91977235153318</v>
      </c>
    </row>
    <row r="66" customFormat="false" ht="12.8" hidden="false" customHeight="false" outlineLevel="0" collapsed="false">
      <c r="C66" s="0" t="n">
        <v>65</v>
      </c>
      <c r="D66" s="1" t="n">
        <f aca="false"> B$2 * C66 / 127</f>
        <v>7.67716535433071</v>
      </c>
      <c r="E66" s="1" t="n">
        <f aca="true"> A$2 * C66 / 400 + A$2 * (RAND() * C66 + 1) / 400</f>
        <v>7.11118032849627</v>
      </c>
    </row>
    <row r="67" customFormat="false" ht="12.8" hidden="false" customHeight="false" outlineLevel="0" collapsed="false">
      <c r="C67" s="0" t="n">
        <v>66</v>
      </c>
      <c r="D67" s="1" t="n">
        <f aca="false"> B$2 * C67 / 127</f>
        <v>7.79527559055118</v>
      </c>
      <c r="E67" s="1" t="n">
        <f aca="true"> A$2 * C67 / 400 + A$2 * (RAND() * C67 + 1) / 400</f>
        <v>7.69369575015735</v>
      </c>
    </row>
    <row r="68" customFormat="false" ht="12.8" hidden="false" customHeight="false" outlineLevel="0" collapsed="false">
      <c r="C68" s="0" t="n">
        <v>67</v>
      </c>
      <c r="D68" s="1" t="n">
        <f aca="false"> B$2 * C68 / 127</f>
        <v>7.91338582677165</v>
      </c>
      <c r="E68" s="1" t="n">
        <f aca="true"> A$2 * C68 / 400 + A$2 * (RAND() * C68 + 1) / 400</f>
        <v>9.31025114074582</v>
      </c>
    </row>
    <row r="69" customFormat="false" ht="12.8" hidden="false" customHeight="false" outlineLevel="0" collapsed="false">
      <c r="C69" s="0" t="n">
        <v>68</v>
      </c>
      <c r="D69" s="1" t="n">
        <f aca="false"> B$2 * C69 / 127</f>
        <v>8.03149606299213</v>
      </c>
      <c r="E69" s="1" t="n">
        <f aca="true"> A$2 * C69 / 400 + A$2 * (RAND() * C69 + 1) / 400</f>
        <v>7.96983399516903</v>
      </c>
    </row>
    <row r="70" customFormat="false" ht="12.8" hidden="false" customHeight="false" outlineLevel="0" collapsed="false">
      <c r="C70" s="0" t="n">
        <v>69</v>
      </c>
      <c r="D70" s="1" t="n">
        <f aca="false"> B$2 * C70 / 127</f>
        <v>8.1496062992126</v>
      </c>
      <c r="E70" s="1" t="n">
        <f aca="true"> A$2 * C70 / 400 + A$2 * (RAND() * C70 + 1) / 400</f>
        <v>13.257838909456</v>
      </c>
    </row>
    <row r="71" customFormat="false" ht="12.8" hidden="false" customHeight="false" outlineLevel="0" collapsed="false">
      <c r="C71" s="0" t="n">
        <v>70</v>
      </c>
      <c r="D71" s="1" t="n">
        <f aca="false"> B$2 * C71 / 127</f>
        <v>8.26771653543307</v>
      </c>
      <c r="E71" s="1" t="n">
        <f aca="true"> A$2 * C71 / 400 + A$2 * (RAND() * C71 + 1) / 400</f>
        <v>7.89497297282796</v>
      </c>
    </row>
    <row r="72" customFormat="false" ht="12.8" hidden="false" customHeight="false" outlineLevel="0" collapsed="false">
      <c r="C72" s="0" t="n">
        <v>71</v>
      </c>
      <c r="D72" s="1" t="n">
        <f aca="false"> B$2 * C72 / 127</f>
        <v>8.38582677165354</v>
      </c>
      <c r="E72" s="1" t="n">
        <f aca="true"> A$2 * C72 / 400 + A$2 * (RAND() * C72 + 1) / 400</f>
        <v>13.5153166656266</v>
      </c>
    </row>
    <row r="73" customFormat="false" ht="12.8" hidden="false" customHeight="false" outlineLevel="0" collapsed="false">
      <c r="C73" s="0" t="n">
        <v>72</v>
      </c>
      <c r="D73" s="1" t="n">
        <f aca="false"> B$2 * C73 / 127</f>
        <v>8.50393700787402</v>
      </c>
      <c r="E73" s="1" t="n">
        <f aca="true"> A$2 * C73 / 400 + A$2 * (RAND() * C73 + 1) / 400</f>
        <v>8.32864177105948</v>
      </c>
    </row>
    <row r="74" customFormat="false" ht="12.8" hidden="false" customHeight="false" outlineLevel="0" collapsed="false">
      <c r="C74" s="0" t="n">
        <v>73</v>
      </c>
      <c r="D74" s="1" t="n">
        <f aca="false"> B$2 * C74 / 127</f>
        <v>8.62204724409449</v>
      </c>
      <c r="E74" s="1" t="n">
        <f aca="true"> A$2 * C74 / 400 + A$2 * (RAND() * C74 + 1) / 400</f>
        <v>8.23812819881132</v>
      </c>
    </row>
    <row r="75" customFormat="false" ht="12.8" hidden="false" customHeight="false" outlineLevel="0" collapsed="false">
      <c r="C75" s="0" t="n">
        <v>74</v>
      </c>
      <c r="D75" s="1" t="n">
        <f aca="false"> B$2 * C75 / 127</f>
        <v>8.74015748031496</v>
      </c>
      <c r="E75" s="1" t="n">
        <f aca="true"> A$2 * C75 / 400 + A$2 * (RAND() * C75 + 1) / 400</f>
        <v>9.3189964508405</v>
      </c>
    </row>
    <row r="76" customFormat="false" ht="12.8" hidden="false" customHeight="false" outlineLevel="0" collapsed="false">
      <c r="C76" s="0" t="n">
        <v>75</v>
      </c>
      <c r="D76" s="1" t="n">
        <f aca="false"> B$2 * C76 / 127</f>
        <v>8.85826771653543</v>
      </c>
      <c r="E76" s="1" t="n">
        <f aca="true"> A$2 * C76 / 400 + A$2 * (RAND() * C76 + 1) / 400</f>
        <v>8.36470045401948</v>
      </c>
    </row>
    <row r="77" customFormat="false" ht="12.8" hidden="false" customHeight="false" outlineLevel="0" collapsed="false">
      <c r="C77" s="0" t="n">
        <v>76</v>
      </c>
      <c r="D77" s="1" t="n">
        <f aca="false"> B$2 * C77 / 127</f>
        <v>8.97637795275591</v>
      </c>
      <c r="E77" s="1" t="n">
        <f aca="true"> A$2 * C77 / 400 + A$2 * (RAND() * C77 + 1) / 400</f>
        <v>8.59684371328913</v>
      </c>
    </row>
    <row r="78" customFormat="false" ht="12.8" hidden="false" customHeight="false" outlineLevel="0" collapsed="false">
      <c r="C78" s="0" t="n">
        <v>77</v>
      </c>
      <c r="D78" s="1" t="n">
        <f aca="false"> B$2 * C78 / 127</f>
        <v>9.09448818897638</v>
      </c>
      <c r="E78" s="1" t="n">
        <f aca="true"> A$2 * C78 / 400 + A$2 * (RAND() * C78 + 1) / 400</f>
        <v>11.8084228896187</v>
      </c>
    </row>
    <row r="79" customFormat="false" ht="12.8" hidden="false" customHeight="false" outlineLevel="0" collapsed="false">
      <c r="C79" s="0" t="n">
        <v>78</v>
      </c>
      <c r="D79" s="1" t="n">
        <f aca="false"> B$2 * C79 / 127</f>
        <v>9.21259842519685</v>
      </c>
      <c r="E79" s="1" t="n">
        <f aca="true"> A$2 * C79 / 400 + A$2 * (RAND() * C79 + 1) / 400</f>
        <v>8.64805499187205</v>
      </c>
    </row>
    <row r="80" customFormat="false" ht="12.8" hidden="false" customHeight="false" outlineLevel="0" collapsed="false">
      <c r="C80" s="0" t="n">
        <v>79</v>
      </c>
      <c r="D80" s="1" t="n">
        <f aca="false"> B$2 * C80 / 127</f>
        <v>9.33070866141732</v>
      </c>
      <c r="E80" s="1" t="n">
        <f aca="true"> A$2 * C80 / 400 + A$2 * (RAND() * C80 + 1) / 400</f>
        <v>14.0448757528211</v>
      </c>
    </row>
    <row r="81" customFormat="false" ht="12.8" hidden="false" customHeight="false" outlineLevel="0" collapsed="false">
      <c r="C81" s="0" t="n">
        <v>80</v>
      </c>
      <c r="D81" s="1" t="n">
        <f aca="false"> B$2 * C81 / 127</f>
        <v>9.44881889763779</v>
      </c>
      <c r="E81" s="1" t="n">
        <f aca="true"> A$2 * C81 / 400 + A$2 * (RAND() * C81 + 1) / 400</f>
        <v>13.9594627259299</v>
      </c>
    </row>
    <row r="82" customFormat="false" ht="12.8" hidden="false" customHeight="false" outlineLevel="0" collapsed="false">
      <c r="C82" s="0" t="n">
        <v>81</v>
      </c>
      <c r="D82" s="1" t="n">
        <f aca="false"> B$2 * C82 / 127</f>
        <v>9.56692913385827</v>
      </c>
      <c r="E82" s="1" t="n">
        <f aca="true"> A$2 * C82 / 400 + A$2 * (RAND() * C82 + 1) / 400</f>
        <v>9.39297295083525</v>
      </c>
    </row>
    <row r="83" customFormat="false" ht="12.8" hidden="false" customHeight="false" outlineLevel="0" collapsed="false">
      <c r="C83" s="0" t="n">
        <v>82</v>
      </c>
      <c r="D83" s="1" t="n">
        <f aca="false"> B$2 * C83 / 127</f>
        <v>9.68503937007874</v>
      </c>
      <c r="E83" s="1" t="n">
        <f aca="true"> A$2 * C83 / 400 + A$2 * (RAND() * C83 + 1) / 400</f>
        <v>8.62707201957237</v>
      </c>
    </row>
    <row r="84" customFormat="false" ht="12.8" hidden="false" customHeight="false" outlineLevel="0" collapsed="false">
      <c r="C84" s="0" t="n">
        <v>83</v>
      </c>
      <c r="D84" s="1" t="n">
        <f aca="false"> B$2 * C84 / 127</f>
        <v>9.80314960629921</v>
      </c>
      <c r="E84" s="1" t="n">
        <f aca="true"> A$2 * C84 / 400 + A$2 * (RAND() * C84 + 1) / 400</f>
        <v>9.47822526305681</v>
      </c>
    </row>
    <row r="85" customFormat="false" ht="12.8" hidden="false" customHeight="false" outlineLevel="0" collapsed="false">
      <c r="C85" s="0" t="n">
        <v>84</v>
      </c>
      <c r="D85" s="1" t="n">
        <f aca="false"> B$2 * C85 / 127</f>
        <v>9.92125984251969</v>
      </c>
      <c r="E85" s="1" t="n">
        <f aca="true"> A$2 * C85 / 400 + A$2 * (RAND() * C85 + 1) / 400</f>
        <v>13.9449878576677</v>
      </c>
    </row>
    <row r="86" customFormat="false" ht="12.8" hidden="false" customHeight="false" outlineLevel="0" collapsed="false">
      <c r="C86" s="0" t="n">
        <v>85</v>
      </c>
      <c r="D86" s="1" t="n">
        <f aca="false"> B$2 * C86 / 127</f>
        <v>10.0393700787402</v>
      </c>
      <c r="E86" s="1" t="n">
        <f aca="true"> A$2 * C86 / 400 + A$2 * (RAND() * C86 + 1) / 400</f>
        <v>9.3604272578028</v>
      </c>
    </row>
    <row r="87" customFormat="false" ht="12.8" hidden="false" customHeight="false" outlineLevel="0" collapsed="false">
      <c r="C87" s="0" t="n">
        <v>86</v>
      </c>
      <c r="D87" s="1" t="n">
        <f aca="false"> B$2 * C87 / 127</f>
        <v>10.1574803149606</v>
      </c>
      <c r="E87" s="1" t="n">
        <f aca="true"> A$2 * C87 / 400 + A$2 * (RAND() * C87 + 1) / 400</f>
        <v>14.8385883019073</v>
      </c>
    </row>
    <row r="88" customFormat="false" ht="12.8" hidden="false" customHeight="false" outlineLevel="0" collapsed="false">
      <c r="C88" s="0" t="n">
        <v>87</v>
      </c>
      <c r="D88" s="1" t="n">
        <f aca="false"> B$2 * C88 / 127</f>
        <v>10.2755905511811</v>
      </c>
      <c r="E88" s="1" t="n">
        <f aca="true"> A$2 * C88 / 400 + A$2 * (RAND() * C88 + 1) / 400</f>
        <v>13.3112378081656</v>
      </c>
    </row>
    <row r="89" customFormat="false" ht="12.8" hidden="false" customHeight="false" outlineLevel="0" collapsed="false">
      <c r="C89" s="0" t="n">
        <v>88</v>
      </c>
      <c r="D89" s="1" t="n">
        <f aca="false"> B$2 * C89 / 127</f>
        <v>10.3937007874016</v>
      </c>
      <c r="E89" s="1" t="n">
        <f aca="true"> A$2 * C89 / 400 + A$2 * (RAND() * C89 + 1) / 400</f>
        <v>14.6599229169078</v>
      </c>
    </row>
    <row r="90" customFormat="false" ht="12.8" hidden="false" customHeight="false" outlineLevel="0" collapsed="false">
      <c r="C90" s="0" t="n">
        <v>89</v>
      </c>
      <c r="D90" s="1" t="n">
        <f aca="false"> B$2 * C90 / 127</f>
        <v>10.511811023622</v>
      </c>
      <c r="E90" s="1" t="n">
        <f aca="true"> A$2 * C90 / 400 + A$2 * (RAND() * C90 + 1) / 400</f>
        <v>13.0702909330023</v>
      </c>
    </row>
    <row r="91" customFormat="false" ht="12.8" hidden="false" customHeight="false" outlineLevel="0" collapsed="false">
      <c r="C91" s="0" t="n">
        <v>90</v>
      </c>
      <c r="D91" s="1" t="n">
        <f aca="false"> B$2 * C91 / 127</f>
        <v>10.6299212598425</v>
      </c>
      <c r="E91" s="1" t="n">
        <f aca="true"> A$2 * C91 / 400 + A$2 * (RAND() * C91 + 1) / 400</f>
        <v>17.5467844717437</v>
      </c>
    </row>
    <row r="92" customFormat="false" ht="12.8" hidden="false" customHeight="false" outlineLevel="0" collapsed="false">
      <c r="C92" s="0" t="n">
        <v>91</v>
      </c>
      <c r="D92" s="1" t="n">
        <f aca="false"> B$2 * C92 / 127</f>
        <v>10.748031496063</v>
      </c>
      <c r="E92" s="1" t="n">
        <f aca="true"> A$2 * C92 / 400 + A$2 * (RAND() * C92 + 1) / 400</f>
        <v>15.8771990825306</v>
      </c>
    </row>
    <row r="93" customFormat="false" ht="12.8" hidden="false" customHeight="false" outlineLevel="0" collapsed="false">
      <c r="C93" s="0" t="n">
        <v>92</v>
      </c>
      <c r="D93" s="1" t="n">
        <f aca="false"> B$2 * C93 / 127</f>
        <v>10.8661417322835</v>
      </c>
      <c r="E93" s="1" t="n">
        <f aca="true"> A$2 * C93 / 400 + A$2 * (RAND() * C93 + 1) / 400</f>
        <v>15.6611713820603</v>
      </c>
    </row>
    <row r="94" customFormat="false" ht="12.8" hidden="false" customHeight="false" outlineLevel="0" collapsed="false">
      <c r="C94" s="0" t="n">
        <v>93</v>
      </c>
      <c r="D94" s="1" t="n">
        <f aca="false"> B$2 * C94 / 127</f>
        <v>10.9842519685039</v>
      </c>
      <c r="E94" s="1" t="n">
        <f aca="true"> A$2 * C94 / 400 + A$2 * (RAND() * C94 + 1) / 400</f>
        <v>13.0252368041431</v>
      </c>
    </row>
    <row r="95" customFormat="false" ht="12.8" hidden="false" customHeight="false" outlineLevel="0" collapsed="false">
      <c r="C95" s="0" t="n">
        <v>94</v>
      </c>
      <c r="D95" s="1" t="n">
        <f aca="false"> B$2 * C95 / 127</f>
        <v>11.1023622047244</v>
      </c>
      <c r="E95" s="1" t="n">
        <f aca="true"> A$2 * C95 / 400 + A$2 * (RAND() * C95 + 1) / 400</f>
        <v>10.5460863820976</v>
      </c>
    </row>
    <row r="96" customFormat="false" ht="12.8" hidden="false" customHeight="false" outlineLevel="0" collapsed="false">
      <c r="C96" s="0" t="n">
        <v>95</v>
      </c>
      <c r="D96" s="1" t="n">
        <f aca="false"> B$2 * C96 / 127</f>
        <v>11.2204724409449</v>
      </c>
      <c r="E96" s="1" t="n">
        <f aca="true"> A$2 * C96 / 400 + A$2 * (RAND() * C96 + 1) / 400</f>
        <v>14.5517487772391</v>
      </c>
    </row>
    <row r="97" customFormat="false" ht="12.8" hidden="false" customHeight="false" outlineLevel="0" collapsed="false">
      <c r="C97" s="0" t="n">
        <v>96</v>
      </c>
      <c r="D97" s="1" t="n">
        <f aca="false"> B$2 * C97 / 127</f>
        <v>11.3385826771654</v>
      </c>
      <c r="E97" s="1" t="n">
        <f aca="true"> A$2 * C97 / 400 + A$2 * (RAND() * C97 + 1) / 400</f>
        <v>15.6494370128959</v>
      </c>
    </row>
    <row r="98" customFormat="false" ht="12.8" hidden="false" customHeight="false" outlineLevel="0" collapsed="false">
      <c r="C98" s="0" t="n">
        <v>97</v>
      </c>
      <c r="D98" s="1" t="n">
        <f aca="false"> B$2 * C98 / 127</f>
        <v>11.4566929133858</v>
      </c>
      <c r="E98" s="1" t="n">
        <f aca="true"> A$2 * C98 / 400 + A$2 * (RAND() * C98 + 1) / 400</f>
        <v>10.4531121284585</v>
      </c>
    </row>
    <row r="99" customFormat="false" ht="12.8" hidden="false" customHeight="false" outlineLevel="0" collapsed="false">
      <c r="C99" s="0" t="n">
        <v>98</v>
      </c>
      <c r="D99" s="1" t="n">
        <f aca="false"> B$2 * C99 / 127</f>
        <v>11.5748031496063</v>
      </c>
      <c r="E99" s="1" t="n">
        <f aca="true"> A$2 * C99 / 400 + A$2 * (RAND() * C99 + 1) / 400</f>
        <v>18.8875016001752</v>
      </c>
    </row>
    <row r="100" customFormat="false" ht="12.8" hidden="false" customHeight="false" outlineLevel="0" collapsed="false">
      <c r="C100" s="0" t="n">
        <v>99</v>
      </c>
      <c r="D100" s="1" t="n">
        <f aca="false"> B$2 * C100 / 127</f>
        <v>11.6929133858268</v>
      </c>
      <c r="E100" s="1" t="n">
        <f aca="true"> A$2 * C100 / 400 + A$2 * (RAND() * C100 + 1) / 400</f>
        <v>14.5084189081215</v>
      </c>
    </row>
    <row r="101" customFormat="false" ht="12.8" hidden="false" customHeight="false" outlineLevel="0" collapsed="false">
      <c r="C101" s="0" t="n">
        <v>100</v>
      </c>
      <c r="D101" s="1" t="n">
        <f aca="false"> B$2 * C101 / 127</f>
        <v>11.8110236220472</v>
      </c>
      <c r="E101" s="1" t="n">
        <f aca="true"> A$2 * C101 / 400 + A$2 * (RAND() * C101 + 1) / 400</f>
        <v>16.5878346805926</v>
      </c>
    </row>
    <row r="102" customFormat="false" ht="12.8" hidden="false" customHeight="false" outlineLevel="0" collapsed="false">
      <c r="C102" s="0" t="n">
        <v>101</v>
      </c>
      <c r="D102" s="1" t="n">
        <f aca="false"> B$2 * C102 / 127</f>
        <v>11.9291338582677</v>
      </c>
      <c r="E102" s="1" t="n">
        <f aca="true"> A$2 * C102 / 400 + A$2 * (RAND() * C102 + 1) / 400</f>
        <v>17.3769011218217</v>
      </c>
    </row>
    <row r="103" customFormat="false" ht="12.8" hidden="false" customHeight="false" outlineLevel="0" collapsed="false">
      <c r="C103" s="0" t="n">
        <v>102</v>
      </c>
      <c r="D103" s="1" t="n">
        <f aca="false"> B$2 * C103 / 127</f>
        <v>12.0472440944882</v>
      </c>
      <c r="E103" s="1" t="n">
        <f aca="true"> A$2 * C103 / 400 + A$2 * (RAND() * C103 + 1) / 400</f>
        <v>12.8734874932328</v>
      </c>
    </row>
    <row r="104" customFormat="false" ht="12.8" hidden="false" customHeight="false" outlineLevel="0" collapsed="false">
      <c r="C104" s="0" t="n">
        <v>103</v>
      </c>
      <c r="D104" s="1" t="n">
        <f aca="false"> B$2 * C104 / 127</f>
        <v>12.1653543307087</v>
      </c>
      <c r="E104" s="1" t="n">
        <f aca="true"> A$2 * C104 / 400 + A$2 * (RAND() * C104 + 1) / 400</f>
        <v>15.063114339381</v>
      </c>
    </row>
    <row r="105" customFormat="false" ht="12.8" hidden="false" customHeight="false" outlineLevel="0" collapsed="false">
      <c r="C105" s="0" t="n">
        <v>104</v>
      </c>
      <c r="D105" s="1" t="n">
        <f aca="false"> B$2 * C105 / 127</f>
        <v>12.2834645669291</v>
      </c>
      <c r="E105" s="1" t="n">
        <f aca="true"> A$2 * C105 / 400 + A$2 * (RAND() * C105 + 1) / 400</f>
        <v>16.8317886481993</v>
      </c>
    </row>
    <row r="106" customFormat="false" ht="12.8" hidden="false" customHeight="false" outlineLevel="0" collapsed="false">
      <c r="C106" s="0" t="n">
        <v>105</v>
      </c>
      <c r="D106" s="1" t="n">
        <f aca="false"> B$2 * C106 / 127</f>
        <v>12.4015748031496</v>
      </c>
      <c r="E106" s="1" t="n">
        <f aca="true"> A$2 * C106 / 400 + A$2 * (RAND() * C106 + 1) / 400</f>
        <v>14.5421163375373</v>
      </c>
    </row>
    <row r="107" customFormat="false" ht="12.8" hidden="false" customHeight="false" outlineLevel="0" collapsed="false">
      <c r="C107" s="0" t="n">
        <v>106</v>
      </c>
      <c r="D107" s="1" t="n">
        <f aca="false"> B$2 * C107 / 127</f>
        <v>12.5196850393701</v>
      </c>
      <c r="E107" s="1" t="n">
        <f aca="true"> A$2 * C107 / 400 + A$2 * (RAND() * C107 + 1) / 400</f>
        <v>20.8783181681531</v>
      </c>
    </row>
    <row r="108" customFormat="false" ht="12.8" hidden="false" customHeight="false" outlineLevel="0" collapsed="false">
      <c r="C108" s="0" t="n">
        <v>107</v>
      </c>
      <c r="D108" s="1" t="n">
        <f aca="false"> B$2 * C108 / 127</f>
        <v>12.6377952755906</v>
      </c>
      <c r="E108" s="1" t="n">
        <f aca="true"> A$2 * C108 / 400 + A$2 * (RAND() * C108 + 1) / 400</f>
        <v>20.1112566782744</v>
      </c>
    </row>
    <row r="109" customFormat="false" ht="12.8" hidden="false" customHeight="false" outlineLevel="0" collapsed="false">
      <c r="C109" s="0" t="n">
        <v>108</v>
      </c>
      <c r="D109" s="1" t="n">
        <f aca="false"> B$2 * C109 / 127</f>
        <v>12.755905511811</v>
      </c>
      <c r="E109" s="1" t="n">
        <f aca="true"> A$2 * C109 / 400 + A$2 * (RAND() * C109 + 1) / 400</f>
        <v>18.6734495822806</v>
      </c>
    </row>
    <row r="110" customFormat="false" ht="12.8" hidden="false" customHeight="false" outlineLevel="0" collapsed="false">
      <c r="C110" s="0" t="n">
        <v>109</v>
      </c>
      <c r="D110" s="1" t="n">
        <f aca="false"> B$2 * C110 / 127</f>
        <v>12.8740157480315</v>
      </c>
      <c r="E110" s="1" t="n">
        <f aca="true"> A$2 * C110 / 400 + A$2 * (RAND() * C110 + 1) / 400</f>
        <v>11.4376164268819</v>
      </c>
    </row>
    <row r="111" customFormat="false" ht="12.8" hidden="false" customHeight="false" outlineLevel="0" collapsed="false">
      <c r="C111" s="0" t="n">
        <v>110</v>
      </c>
      <c r="D111" s="1" t="n">
        <f aca="false"> B$2 * C111 / 127</f>
        <v>12.992125984252</v>
      </c>
      <c r="E111" s="1" t="n">
        <f aca="true"> A$2 * C111 / 400 + A$2 * (RAND() * C111 + 1) / 400</f>
        <v>21.7543535919627</v>
      </c>
    </row>
    <row r="112" customFormat="false" ht="12.8" hidden="false" customHeight="false" outlineLevel="0" collapsed="false">
      <c r="C112" s="0" t="n">
        <v>111</v>
      </c>
      <c r="D112" s="1" t="n">
        <f aca="false"> B$2 * C112 / 127</f>
        <v>13.1102362204724</v>
      </c>
      <c r="E112" s="1" t="n">
        <f aca="true"> A$2 * C112 / 400 + A$2 * (RAND() * C112 + 1) / 400</f>
        <v>18.0907703640987</v>
      </c>
    </row>
    <row r="113" customFormat="false" ht="12.8" hidden="false" customHeight="false" outlineLevel="0" collapsed="false">
      <c r="C113" s="0" t="n">
        <v>112</v>
      </c>
      <c r="D113" s="1" t="n">
        <f aca="false"> B$2 * C113 / 127</f>
        <v>13.2283464566929</v>
      </c>
      <c r="E113" s="1" t="n">
        <f aca="true"> A$2 * C113 / 400 + A$2 * (RAND() * C113 + 1) / 400</f>
        <v>18.8443602992222</v>
      </c>
    </row>
    <row r="114" customFormat="false" ht="12.8" hidden="false" customHeight="false" outlineLevel="0" collapsed="false">
      <c r="C114" s="0" t="n">
        <v>113</v>
      </c>
      <c r="D114" s="1" t="n">
        <f aca="false"> B$2 * C114 / 127</f>
        <v>13.3464566929134</v>
      </c>
      <c r="E114" s="1" t="n">
        <f aca="true"> A$2 * C114 / 400 + A$2 * (RAND() * C114 + 1) / 400</f>
        <v>16.3645963658462</v>
      </c>
    </row>
    <row r="115" customFormat="false" ht="12.8" hidden="false" customHeight="false" outlineLevel="0" collapsed="false">
      <c r="C115" s="0" t="n">
        <v>114</v>
      </c>
      <c r="D115" s="1" t="n">
        <f aca="false"> B$2 * C115 / 127</f>
        <v>13.4645669291339</v>
      </c>
      <c r="E115" s="1" t="n">
        <f aca="true"> A$2 * C115 / 400 + A$2 * (RAND() * C115 + 1) / 400</f>
        <v>14.5509165883763</v>
      </c>
    </row>
    <row r="116" customFormat="false" ht="12.8" hidden="false" customHeight="false" outlineLevel="0" collapsed="false">
      <c r="C116" s="0" t="n">
        <v>115</v>
      </c>
      <c r="D116" s="1" t="n">
        <f aca="false"> B$2 * C116 / 127</f>
        <v>13.5826771653543</v>
      </c>
      <c r="E116" s="1" t="n">
        <f aca="true"> A$2 * C116 / 400 + A$2 * (RAND() * C116 + 1) / 400</f>
        <v>14.2758436804521</v>
      </c>
    </row>
    <row r="117" customFormat="false" ht="12.8" hidden="false" customHeight="false" outlineLevel="0" collapsed="false">
      <c r="C117" s="0" t="n">
        <v>116</v>
      </c>
      <c r="D117" s="1" t="n">
        <f aca="false"> B$2 * C117 / 127</f>
        <v>13.7007874015748</v>
      </c>
      <c r="E117" s="1" t="n">
        <f aca="true"> A$2 * C117 / 400 + A$2 * (RAND() * C117 + 1) / 400</f>
        <v>22.5571858415846</v>
      </c>
    </row>
    <row r="118" customFormat="false" ht="12.8" hidden="false" customHeight="false" outlineLevel="0" collapsed="false">
      <c r="C118" s="0" t="n">
        <v>117</v>
      </c>
      <c r="D118" s="1" t="n">
        <f aca="false"> B$2 * C118 / 127</f>
        <v>13.8188976377953</v>
      </c>
      <c r="E118" s="1" t="n">
        <f aca="true"> A$2 * C118 / 400 + A$2 * (RAND() * C118 + 1) / 400</f>
        <v>15.0571830684901</v>
      </c>
    </row>
    <row r="119" customFormat="false" ht="12.8" hidden="false" customHeight="false" outlineLevel="0" collapsed="false">
      <c r="C119" s="0" t="n">
        <v>118</v>
      </c>
      <c r="D119" s="1" t="n">
        <f aca="false"> B$2 * C119 / 127</f>
        <v>13.9370078740157</v>
      </c>
      <c r="E119" s="1" t="n">
        <f aca="true"> A$2 * C119 / 400 + A$2 * (RAND() * C119 + 1) / 400</f>
        <v>13.3487801412819</v>
      </c>
    </row>
    <row r="120" customFormat="false" ht="12.8" hidden="false" customHeight="false" outlineLevel="0" collapsed="false">
      <c r="C120" s="0" t="n">
        <v>119</v>
      </c>
      <c r="D120" s="1" t="n">
        <f aca="false"> B$2 * C120 / 127</f>
        <v>14.0551181102362</v>
      </c>
      <c r="E120" s="1" t="n">
        <f aca="true"> A$2 * C120 / 400 + A$2 * (RAND() * C120 + 1) / 400</f>
        <v>14.2295745323529</v>
      </c>
    </row>
    <row r="121" customFormat="false" ht="12.8" hidden="false" customHeight="false" outlineLevel="0" collapsed="false">
      <c r="C121" s="0" t="n">
        <v>120</v>
      </c>
      <c r="D121" s="1" t="n">
        <f aca="false"> B$2 * C121 / 127</f>
        <v>14.1732283464567</v>
      </c>
      <c r="E121" s="1" t="n">
        <f aca="true"> A$2 * C121 / 400 + A$2 * (RAND() * C121 + 1) / 400</f>
        <v>17.4893742370419</v>
      </c>
    </row>
    <row r="122" customFormat="false" ht="12.8" hidden="false" customHeight="false" outlineLevel="0" collapsed="false">
      <c r="C122" s="0" t="n">
        <v>121</v>
      </c>
      <c r="D122" s="1" t="n">
        <f aca="false"> B$2 * C122 / 127</f>
        <v>14.2913385826772</v>
      </c>
      <c r="E122" s="1" t="n">
        <f aca="true"> A$2 * C122 / 400 + A$2 * (RAND() * C122 + 1) / 400</f>
        <v>17.4019731690525</v>
      </c>
    </row>
    <row r="123" customFormat="false" ht="12.8" hidden="false" customHeight="false" outlineLevel="0" collapsed="false">
      <c r="C123" s="0" t="n">
        <v>122</v>
      </c>
      <c r="D123" s="1" t="n">
        <f aca="false"> B$2 * C123 / 127</f>
        <v>14.4094488188976</v>
      </c>
      <c r="E123" s="1" t="n">
        <f aca="true"> A$2 * C123 / 400 + A$2 * (RAND() * C123 + 1) / 400</f>
        <v>17.530497960397</v>
      </c>
    </row>
    <row r="124" customFormat="false" ht="12.8" hidden="false" customHeight="false" outlineLevel="0" collapsed="false">
      <c r="C124" s="0" t="n">
        <v>123</v>
      </c>
      <c r="D124" s="1" t="n">
        <f aca="false"> B$2 * C124 / 127</f>
        <v>14.5275590551181</v>
      </c>
      <c r="E124" s="1" t="n">
        <f aca="true"> A$2 * C124 / 400 + A$2 * (RAND() * C124 + 1) / 400</f>
        <v>18.0213659060537</v>
      </c>
    </row>
    <row r="125" customFormat="false" ht="12.8" hidden="false" customHeight="false" outlineLevel="0" collapsed="false">
      <c r="C125" s="0" t="n">
        <v>124</v>
      </c>
      <c r="D125" s="1" t="n">
        <f aca="false"> B$2 * C125 / 127</f>
        <v>14.6456692913386</v>
      </c>
      <c r="E125" s="1" t="n">
        <f aca="true"> A$2 * C125 / 400 + A$2 * (RAND() * C125 + 1) / 400</f>
        <v>22.1756594558712</v>
      </c>
    </row>
    <row r="126" customFormat="false" ht="12.8" hidden="false" customHeight="false" outlineLevel="0" collapsed="false">
      <c r="C126" s="0" t="n">
        <v>125</v>
      </c>
      <c r="D126" s="1" t="n">
        <f aca="false"> B$2 * C126 / 127</f>
        <v>14.7637795275591</v>
      </c>
      <c r="E126" s="1" t="n">
        <f aca="true"> A$2 * C126 / 400 + A$2 * (RAND() * C126 + 1) / 400</f>
        <v>19.5530622989987</v>
      </c>
    </row>
    <row r="127" customFormat="false" ht="12.8" hidden="false" customHeight="false" outlineLevel="0" collapsed="false">
      <c r="C127" s="0" t="n">
        <v>126</v>
      </c>
      <c r="D127" s="1" t="n">
        <f aca="false"> B$2 * C127 / 127</f>
        <v>14.8818897637795</v>
      </c>
      <c r="E127" s="1" t="n">
        <f aca="true"> A$2 * C127 / 400 + A$2 * (RAND() * C127 + 1) / 400</f>
        <v>22.4742785349255</v>
      </c>
    </row>
    <row r="128" customFormat="false" ht="12.8" hidden="false" customHeight="false" outlineLevel="0" collapsed="false">
      <c r="C128" s="0" t="n">
        <v>127</v>
      </c>
      <c r="D128" s="1" t="n">
        <f aca="false"> B$2 * C128 / 127</f>
        <v>15</v>
      </c>
      <c r="E128" s="1" t="n">
        <f aca="true"> A$2 * C128 / 400 + A$2 * (RAND() * C128 + 1) / 400</f>
        <v>20.4279893215396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2020-12-11T20:56:54Z</dcterms:created>
  <dc:creator/>
  <dc:description/>
  <dc:language>ja-JP</dc:language>
  <cp:lastModifiedBy/>
  <dcterms:modified xsi:type="dcterms:W3CDTF">2020-12-11T21:06:40Z</dcterms:modified>
  <cp:revision>6</cp:revision>
  <dc:subject/>
  <dc:title/>
</cp:coreProperties>
</file>